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<sst xmlns="http://schemas.openxmlformats.org/spreadsheetml/2006/main" count="30" uniqueCount="28">
  <si>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</si>
  <si>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</si>
  <si>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</si>
  <si>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</si>
  <si>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</si>
  <si>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</si>
  <si>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</si>
  <si>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</si>
  <si>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</si>
  <si>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</si>
  <si>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</si>
  <si>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</si>
  <si>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</si>
  <si>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</si>
  <si>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</si>
  <si>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</si>
  <si>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</si>
  <si>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</si>
  <si>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</si>
  <si>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</si>
  <si>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</si>
  <si>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</si>
  <si>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</si>
  <si>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Pečiatka:</t>
  </si>
  <si>
    <t>Priezvisko a meno (vrátane rozpočtovej položky)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</si>
  <si>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IT </t>
    </r>
    <r>
      <rPr>
        <b/>
        <sz val="11"/>
        <rFont val="Times New Roman"/>
        <family val="1"/>
      </rPr>
      <t xml:space="preserve">- </t>
    </r>
    <r>
      <rPr>
        <b/>
        <i/>
        <sz val="11"/>
        <rFont val="Times New Roman"/>
        <family val="1"/>
      </rPr>
      <t xml:space="preserve">Školský psychológ v SŠ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</si>
  <si>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Názov SŠ:</t>
  </si>
  <si>
    <t>4.6.2.2 Priezvisko a meno, titl.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</si>
</sst>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Border="1" applyAlignment="1">
      <alignment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5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40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333375</xdr:rowOff>
    </xdr:from>
    <xdr:to>
      <xdr:col>19</xdr:col>
      <xdr:colOff>76200</xdr:colOff>
      <xdr:row>2</xdr:row>
      <xdr:rowOff>257175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33375"/>
          <a:ext cx="819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Layout" zoomScale="60" zoomScaleSheetLayoutView="80" zoomScalePageLayoutView="60" workbookViewId="0" topLeftCell="A1">
      <selection activeCell="B10" sqref="B10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30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30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30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28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75" thickBot="1">
      <c r="A6" s="51"/>
      <c r="B6" s="51"/>
      <c r="C6" s="52"/>
      <c r="D6" s="51"/>
      <c r="E6" s="51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53" t="s">
        <v>6</v>
      </c>
      <c r="B7" s="56" t="s">
        <v>24</v>
      </c>
      <c r="C7" s="23"/>
      <c r="D7" s="59" t="s">
        <v>15</v>
      </c>
      <c r="E7" s="59"/>
      <c r="F7" s="59"/>
      <c r="G7" s="59"/>
      <c r="H7" s="59"/>
      <c r="I7" s="59"/>
      <c r="J7" s="60"/>
      <c r="K7" s="61" t="s">
        <v>14</v>
      </c>
      <c r="L7" s="59"/>
      <c r="M7" s="59"/>
      <c r="N7" s="59"/>
      <c r="O7" s="59"/>
      <c r="P7" s="59"/>
      <c r="Q7" s="59"/>
      <c r="R7" s="59"/>
      <c r="S7" s="62"/>
      <c r="T7" s="59"/>
      <c r="U7" s="60"/>
      <c r="V7" s="25"/>
      <c r="W7" s="63" t="s">
        <v>20</v>
      </c>
    </row>
    <row r="8" spans="1:23" ht="27.75" customHeight="1">
      <c r="A8" s="54"/>
      <c r="B8" s="57"/>
      <c r="C8" s="78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66">
        <v>621</v>
      </c>
      <c r="L8" s="68">
        <v>622</v>
      </c>
      <c r="M8" s="68">
        <v>623</v>
      </c>
      <c r="N8" s="68">
        <v>625001</v>
      </c>
      <c r="O8" s="68">
        <v>625002</v>
      </c>
      <c r="P8" s="68">
        <v>625003</v>
      </c>
      <c r="Q8" s="68">
        <v>625004</v>
      </c>
      <c r="R8" s="72">
        <v>625005</v>
      </c>
      <c r="S8" s="68">
        <v>625006</v>
      </c>
      <c r="T8" s="70">
        <v>625007</v>
      </c>
      <c r="U8" s="23">
        <v>620</v>
      </c>
      <c r="V8" s="23">
        <v>642015</v>
      </c>
      <c r="W8" s="64"/>
    </row>
    <row r="9" spans="1:23" ht="31.5" customHeight="1" thickBot="1">
      <c r="A9" s="55"/>
      <c r="B9" s="58"/>
      <c r="C9" s="79"/>
      <c r="D9" s="32" t="s">
        <v>8</v>
      </c>
      <c r="E9" s="19" t="s">
        <v>16</v>
      </c>
      <c r="F9" s="19" t="s">
        <v>17</v>
      </c>
      <c r="G9" s="19" t="s">
        <v>11</v>
      </c>
      <c r="H9" s="33" t="s">
        <v>13</v>
      </c>
      <c r="I9" s="19" t="s">
        <v>12</v>
      </c>
      <c r="J9" s="24" t="s">
        <v>7</v>
      </c>
      <c r="K9" s="67"/>
      <c r="L9" s="69"/>
      <c r="M9" s="69"/>
      <c r="N9" s="69"/>
      <c r="O9" s="69"/>
      <c r="P9" s="69"/>
      <c r="Q9" s="69"/>
      <c r="R9" s="73"/>
      <c r="S9" s="69"/>
      <c r="T9" s="71"/>
      <c r="U9" s="24" t="s">
        <v>7</v>
      </c>
      <c r="V9" s="24" t="s">
        <v>19</v>
      </c>
      <c r="W9" s="65"/>
    </row>
    <row r="10" spans="1:23" ht="14.25" thickBot="1" thickTop="1">
      <c r="A10" s="14" t="s">
        <v>9</v>
      </c>
      <c r="B10" s="15" t="s">
        <v>27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23.25" customHeight="1" thickBot="1">
      <c r="A11" s="76" t="s">
        <v>10</v>
      </c>
      <c r="B11" s="77"/>
      <c r="C11" s="43">
        <f aca="true" t="shared" si="0" ref="C11:I11">SUM(C10:C10)</f>
        <v>0</v>
      </c>
      <c r="D11" s="44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5">
        <f t="shared" si="0"/>
        <v>0</v>
      </c>
      <c r="J11" s="46">
        <f>SUM(D11:I11)</f>
        <v>0</v>
      </c>
      <c r="K11" s="47">
        <f aca="true" t="shared" si="1" ref="K11:T11">SUM(K10:K10)</f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8">
        <f t="shared" si="1"/>
        <v>0</v>
      </c>
      <c r="U11" s="46">
        <f>SUM(K11:T11)</f>
        <v>0</v>
      </c>
      <c r="V11" s="46">
        <f>SUM(V10:V10)</f>
        <v>0</v>
      </c>
      <c r="W11" s="46">
        <f>SUM(W10:W10)</f>
        <v>0</v>
      </c>
    </row>
    <row r="12" spans="1:23" ht="13.5" thickBot="1">
      <c r="A12" s="16"/>
      <c r="B12" s="1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8"/>
      <c r="V12" s="28"/>
      <c r="W12" s="29"/>
    </row>
    <row r="13" spans="2:9" ht="12.75">
      <c r="B13" s="20" t="s">
        <v>1</v>
      </c>
      <c r="C13" s="8"/>
      <c r="D13" s="8"/>
      <c r="E13" s="8"/>
      <c r="F13" s="8"/>
      <c r="G13" s="1"/>
      <c r="H13" s="1"/>
      <c r="I13" s="2"/>
    </row>
    <row r="14" spans="2:9" ht="12.75">
      <c r="B14" s="35" t="s">
        <v>26</v>
      </c>
      <c r="C14" s="7"/>
      <c r="D14" s="7"/>
      <c r="E14" s="7"/>
      <c r="F14" s="7"/>
      <c r="G14" s="3"/>
      <c r="H14" s="3"/>
      <c r="I14" s="4"/>
    </row>
    <row r="15" spans="2:9" ht="12.75">
      <c r="B15" s="10" t="s">
        <v>0</v>
      </c>
      <c r="C15" s="7"/>
      <c r="D15" s="7"/>
      <c r="E15" s="7"/>
      <c r="F15" s="7"/>
      <c r="G15" s="34" t="s">
        <v>23</v>
      </c>
      <c r="H15" s="3"/>
      <c r="I15" s="4"/>
    </row>
    <row r="16" spans="2:9" ht="12.75">
      <c r="B16" s="10" t="s">
        <v>4</v>
      </c>
      <c r="C16" s="7"/>
      <c r="D16" s="7"/>
      <c r="E16" s="7"/>
      <c r="F16" s="7"/>
      <c r="G16" s="3"/>
      <c r="H16" s="3"/>
      <c r="I16" s="4"/>
    </row>
    <row r="17" spans="2:9" ht="12.75">
      <c r="B17" s="10" t="s">
        <v>2</v>
      </c>
      <c r="C17" s="7"/>
      <c r="D17" s="7"/>
      <c r="E17" s="7"/>
      <c r="F17" s="7"/>
      <c r="G17" s="3"/>
      <c r="H17" s="3"/>
      <c r="I17" s="4"/>
    </row>
    <row r="18" spans="2:9" ht="12.75">
      <c r="B18" s="10"/>
      <c r="C18" s="7"/>
      <c r="D18" s="7"/>
      <c r="E18" s="7"/>
      <c r="F18" s="7"/>
      <c r="G18" s="3"/>
      <c r="H18" s="3"/>
      <c r="I18" s="4"/>
    </row>
    <row r="19" spans="2:9" ht="12.75">
      <c r="B19" s="21" t="s">
        <v>5</v>
      </c>
      <c r="C19" s="9"/>
      <c r="D19" s="7"/>
      <c r="E19" s="7"/>
      <c r="F19" s="7"/>
      <c r="G19" s="3"/>
      <c r="H19" s="3"/>
      <c r="I19" s="4"/>
    </row>
    <row r="20" spans="2:9" ht="12.75">
      <c r="B20" s="74" t="s">
        <v>18</v>
      </c>
      <c r="C20" s="75"/>
      <c r="D20" s="75"/>
      <c r="E20" s="75"/>
      <c r="F20" s="27"/>
      <c r="G20" s="3"/>
      <c r="H20" s="3"/>
      <c r="I20" s="4"/>
    </row>
    <row r="21" spans="2:9" ht="12.75">
      <c r="B21" s="10" t="s">
        <v>3</v>
      </c>
      <c r="C21" s="7"/>
      <c r="D21" s="7"/>
      <c r="E21" s="7"/>
      <c r="F21" s="7"/>
      <c r="G21" s="3"/>
      <c r="H21" s="3"/>
      <c r="I21" s="4"/>
    </row>
    <row r="22" spans="2:9" ht="13.5" thickBot="1">
      <c r="B22" s="22" t="s">
        <v>2</v>
      </c>
      <c r="C22" s="11"/>
      <c r="D22" s="11"/>
      <c r="E22" s="11"/>
      <c r="F22" s="11"/>
      <c r="G22" s="5"/>
      <c r="H22" s="5"/>
      <c r="I22" s="6"/>
    </row>
    <row r="24" ht="12.75">
      <c r="B24" s="9"/>
    </row>
    <row r="25" ht="12.75">
      <c r="A25" s="30" t="s">
        <v>22</v>
      </c>
    </row>
  </sheetData>
  <sheetProtection/>
  <mergeCells count="20">
    <mergeCell ref="S8:S9"/>
    <mergeCell ref="T8:T9"/>
    <mergeCell ref="R8:R9"/>
    <mergeCell ref="Q8:Q9"/>
    <mergeCell ref="B20:E20"/>
    <mergeCell ref="N8:N9"/>
    <mergeCell ref="O8:O9"/>
    <mergeCell ref="P8:P9"/>
    <mergeCell ref="A11:B11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LenovoPC</cp:lastModifiedBy>
  <cp:lastPrinted>2016-03-17T14:43:08Z</cp:lastPrinted>
  <dcterms:created xsi:type="dcterms:W3CDTF">2005-01-14T07:54:10Z</dcterms:created>
  <dcterms:modified xsi:type="dcterms:W3CDTF">2021-06-23T09:37:06Z</dcterms:modified>
  <cp:category/>
  <cp:version/>
  <cp:contentType/>
  <cp:contentStatus/>
</cp:coreProperties>
</file>