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<sst xmlns="http://schemas.openxmlformats.org/spreadsheetml/2006/main" count="113" uniqueCount="111">
  <si>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</si>
  <si>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</si>
  <si>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</si>
  <si>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</si>
  <si>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</si>
  <si>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</si>
  <si>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</si>
  <si>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</si>
  <si>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</si>
  <si>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</si>
  <si>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</si>
  <si>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</si>
  <si>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</si>
  <si>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</si>
  <si>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</si>
  <si>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</si>
  <si>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</si>
  <si>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</si>
  <si>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</si>
  <si>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</si>
  <si>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</si>
  <si>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</si>
  <si>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</si>
  <si>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</si>
  <si>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</si>
  <si>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</si>
  <si>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</si>
  <si>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</si>
  <si>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</si>
  <si>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</si>
  <si>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</si>
  <si>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</si>
  <si>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</si>
  <si>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</si>
  <si>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</si>
  <si>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</si>
  <si>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</si>
  <si>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</si>
  <si>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</si>
  <si>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</si>
  <si>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</si>
  <si>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</si>
  <si>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</si>
  <si>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</si>
  <si>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</si>
  <si>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</si>
  <si>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</si>
  <si>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</si>
  <si>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</si>
  <si>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</si>
  <si>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</si>
  <si>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</si>
  <si>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</si>
  <si>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</si>
  <si>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</si>
  <si>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</si>
  <si>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</si>
  <si>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</si>
  <si>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</si>
  <si>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</si>
  <si>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</si>
  <si>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</si>
  <si>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</si>
  <si>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</si>
  <si>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</si>
  <si>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</si>
  <si>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</si>
  <si>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</si>
  <si>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</si>
  <si>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</si>
  <si>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</si>
  <si>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</si>
  <si>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</si>
  <si>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</si>
  <si>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</si>
  <si>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</si>
  <si>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</si>
  <si>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</si>
  <si>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</si>
  <si>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</si>
  <si>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</si>
  <si>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</si>
  <si>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</si>
  <si>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</si>
  <si>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</si>
  <si>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</si>
  <si>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</si>
  <si>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</si>
  <si>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</si>
  <si>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</si>
  <si>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</si>
  <si>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</si>
  <si>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</si>
  <si>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</si>
  <si>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</si>
  <si>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</si>
  <si>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</si>
  <si>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</si>
  <si>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</si>
  <si>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</si>
  <si>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</si>
  <si>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</si>
  <si>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</si>
  <si>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</si>
  <si>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</si>
  <si>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</si>
  <si>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</si>
  <si>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</si>
  <si>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</si>
  <si>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</si>
  <si>
    <t>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</si>
</sst>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7" xfId="0" applyNumberFormat="1" applyFont="1" applyFill="1" applyBorder="1" applyAlignment="1">
      <alignment horizontal="center" vertical="top" wrapText="1"/>
    </xf>
    <xf numFmtId="196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334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T45" sqref="T4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123" t="s">
        <v>108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8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102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100</v>
      </c>
      <c r="H5" s="60"/>
      <c r="I5" s="98"/>
      <c r="J5" s="98"/>
      <c r="K5" s="103" t="s">
        <v>101</v>
      </c>
      <c r="L5" s="104"/>
      <c r="M5" s="105"/>
      <c r="N5" s="82" t="s">
        <v>99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97</v>
      </c>
      <c r="H7" s="60"/>
      <c r="I7" s="85" t="s">
        <v>106</v>
      </c>
      <c r="J7" s="86"/>
      <c r="K7" s="103" t="s">
        <v>98</v>
      </c>
      <c r="L7" s="104"/>
      <c r="M7" s="105"/>
      <c r="N7" s="82" t="s">
        <v>109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3.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17</v>
      </c>
      <c r="E21" s="31">
        <v>30</v>
      </c>
      <c r="F21" s="9">
        <f>(D21-B21)+((E21-C21)/60)</f>
        <v>10</v>
      </c>
      <c r="G21" s="9">
        <f t="shared" si="0"/>
        <v>8.5</v>
      </c>
      <c r="H21" s="33">
        <v>1</v>
      </c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2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32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7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17</v>
      </c>
      <c r="E28" s="31">
        <v>30</v>
      </c>
      <c r="F28" s="9">
        <f t="shared" si="1"/>
        <v>10</v>
      </c>
      <c r="G28" s="9">
        <f t="shared" si="0"/>
        <v>8.5</v>
      </c>
      <c r="H28" s="33">
        <v>1</v>
      </c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>
        <v>7</v>
      </c>
      <c r="C35" s="31">
        <v>30</v>
      </c>
      <c r="D35" s="31">
        <v>17</v>
      </c>
      <c r="E35" s="31">
        <v>30</v>
      </c>
      <c r="F35" s="9">
        <f t="shared" si="1"/>
        <v>10</v>
      </c>
      <c r="G35" s="9">
        <f t="shared" si="0"/>
        <v>8.5</v>
      </c>
      <c r="H35" s="33">
        <v>1</v>
      </c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2"/>
    </row>
    <row r="42" spans="1:19" ht="15" customHeight="1">
      <c r="A42" s="8" t="s">
        <v>28</v>
      </c>
      <c r="B42" s="31">
        <v>7</v>
      </c>
      <c r="C42" s="31">
        <v>30</v>
      </c>
      <c r="D42" s="31">
        <v>17</v>
      </c>
      <c r="E42" s="31">
        <v>30</v>
      </c>
      <c r="F42" s="9">
        <f t="shared" si="1"/>
        <v>10</v>
      </c>
      <c r="G42" s="9">
        <f t="shared" si="0"/>
        <v>8.5</v>
      </c>
      <c r="H42" s="33">
        <v>1</v>
      </c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2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2"/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32" t="s">
        <v>110</v>
      </c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2"/>
    </row>
    <row r="49" spans="1:19" ht="15" customHeight="1" thickBot="1">
      <c r="A49" s="37" t="s">
        <v>105</v>
      </c>
      <c r="B49" s="31">
        <v>7</v>
      </c>
      <c r="C49" s="31">
        <v>30</v>
      </c>
      <c r="D49" s="31">
        <v>17</v>
      </c>
      <c r="E49" s="31">
        <v>30</v>
      </c>
      <c r="F49" s="9">
        <f t="shared" si="1"/>
        <v>10</v>
      </c>
      <c r="G49" s="9">
        <f t="shared" si="0"/>
        <v>8.5</v>
      </c>
      <c r="H49" s="38">
        <v>1</v>
      </c>
      <c r="I49" s="39"/>
      <c r="J49" s="35">
        <v>7.5</v>
      </c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4.25" thickBot="1">
      <c r="A50" s="118" t="s">
        <v>42</v>
      </c>
      <c r="B50" s="119"/>
      <c r="C50" s="119"/>
      <c r="D50" s="119"/>
      <c r="E50" s="119"/>
      <c r="F50" s="119"/>
      <c r="G50" s="119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172.5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44806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">
      <c r="A1" s="24" t="s">
        <v>48</v>
      </c>
    </row>
    <row r="2" ht="15">
      <c r="A2" s="25" t="s">
        <v>49</v>
      </c>
    </row>
    <row r="3" ht="15">
      <c r="A3" s="25" t="s">
        <v>79</v>
      </c>
    </row>
    <row r="4" ht="15">
      <c r="A4" s="25" t="s">
        <v>67</v>
      </c>
    </row>
    <row r="5" ht="15">
      <c r="A5" s="25" t="s">
        <v>80</v>
      </c>
    </row>
    <row r="6" ht="15">
      <c r="A6" s="25" t="s">
        <v>68</v>
      </c>
    </row>
    <row r="7" ht="15">
      <c r="A7" s="25" t="s">
        <v>81</v>
      </c>
    </row>
    <row r="8" ht="15">
      <c r="A8" s="25" t="s">
        <v>50</v>
      </c>
    </row>
    <row r="9" ht="15">
      <c r="A9" s="25" t="s">
        <v>51</v>
      </c>
    </row>
    <row r="11" ht="15">
      <c r="A11" s="24" t="s">
        <v>52</v>
      </c>
    </row>
    <row r="12" ht="15">
      <c r="A12" s="25" t="s">
        <v>71</v>
      </c>
    </row>
    <row r="13" ht="15">
      <c r="A13" s="25" t="s">
        <v>82</v>
      </c>
    </row>
    <row r="14" ht="15">
      <c r="A14" s="25" t="s">
        <v>53</v>
      </c>
    </row>
    <row r="15" ht="15">
      <c r="A15" s="25" t="s">
        <v>55</v>
      </c>
    </row>
    <row r="16" ht="15">
      <c r="A16" s="25" t="s">
        <v>83</v>
      </c>
    </row>
    <row r="17" ht="15">
      <c r="A17" s="25" t="s">
        <v>72</v>
      </c>
    </row>
    <row r="18" ht="15">
      <c r="A18" s="25" t="s">
        <v>54</v>
      </c>
    </row>
    <row r="19" ht="15">
      <c r="A19" s="28" t="s">
        <v>78</v>
      </c>
    </row>
    <row r="20" ht="15">
      <c r="A20" s="28" t="s">
        <v>84</v>
      </c>
    </row>
    <row r="21" ht="15">
      <c r="A21" s="28" t="s">
        <v>70</v>
      </c>
    </row>
    <row r="22" ht="15">
      <c r="A22" s="28" t="s">
        <v>73</v>
      </c>
    </row>
    <row r="23" ht="15">
      <c r="A23" s="25" t="s">
        <v>69</v>
      </c>
    </row>
    <row r="24" ht="15">
      <c r="A24" s="25" t="s">
        <v>77</v>
      </c>
    </row>
    <row r="25" ht="15">
      <c r="A25" s="24" t="s">
        <v>56</v>
      </c>
    </row>
    <row r="26" ht="15">
      <c r="A26" s="25" t="s">
        <v>57</v>
      </c>
    </row>
    <row r="27" ht="15.75">
      <c r="A27" s="25" t="s">
        <v>58</v>
      </c>
    </row>
    <row r="28" ht="15">
      <c r="A28" s="25" t="s">
        <v>59</v>
      </c>
    </row>
    <row r="29" ht="15">
      <c r="A29" s="26" t="s">
        <v>75</v>
      </c>
    </row>
    <row r="30" ht="15">
      <c r="A30" s="25" t="s">
        <v>76</v>
      </c>
    </row>
    <row r="32" ht="15">
      <c r="A32" s="25" t="s">
        <v>60</v>
      </c>
    </row>
    <row r="33" ht="15">
      <c r="A33" s="26" t="s">
        <v>61</v>
      </c>
    </row>
    <row r="34" ht="15">
      <c r="A34" s="26" t="s">
        <v>62</v>
      </c>
    </row>
    <row r="35" ht="15">
      <c r="A35" s="26" t="s">
        <v>63</v>
      </c>
    </row>
    <row r="36" ht="15">
      <c r="A36" s="26" t="s">
        <v>64</v>
      </c>
    </row>
    <row r="37" ht="1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HP</cp:lastModifiedBy>
  <cp:lastPrinted>2022-07-11T05:56:31Z</cp:lastPrinted>
  <dcterms:created xsi:type="dcterms:W3CDTF">2007-08-09T12:20:59Z</dcterms:created>
  <dcterms:modified xsi:type="dcterms:W3CDTF">2022-08-11T10:21:21Z</dcterms:modified>
  <cp:category/>
  <cp:version/>
  <cp:contentType/>
  <cp:contentStatus/>
</cp:coreProperties>
</file>