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<sst xmlns="http://schemas.openxmlformats.org/spreadsheetml/2006/main" count="163" uniqueCount="127">
  <si>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</si>
  <si>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</si>
  <si>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</si>
  <si>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</si>
  <si>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</si>
  <si>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</si>
  <si>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</si>
  <si>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</si>
  <si>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</si>
  <si>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</si>
  <si>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</si>
  <si>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</si>
  <si>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</si>
  <si>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</si>
  <si>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</si>
  <si>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</si>
  <si>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</si>
  <si>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</si>
  <si>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</si>
  <si>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</si>
  <si>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</si>
  <si>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</si>
  <si>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</si>
  <si>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</si>
  <si>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</si>
  <si>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</si>
  <si>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</si>
  <si>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</si>
  <si>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</si>
  <si>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</si>
  <si>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</si>
  <si>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</si>
  <si>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</si>
  <si>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</si>
  <si>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</si>
  <si>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</si>
  <si>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</si>
  <si>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</si>
  <si>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</si>
  <si>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</si>
  <si>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</si>
  <si>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</si>
  <si>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</si>
  <si>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</si>
  <si>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</si>
  <si>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</si>
  <si>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</si>
  <si>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</si>
  <si>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</si>
  <si>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</si>
  <si>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</si>
  <si>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</si>
  <si>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</si>
  <si>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</si>
  <si>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</si>
  <si>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</si>
  <si>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</si>
  <si>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</si>
  <si>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</si>
  <si>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</si>
  <si>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</si>
  <si>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</si>
  <si>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</si>
  <si>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</si>
  <si>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</si>
  <si>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</si>
  <si>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</si>
  <si>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</si>
  <si>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</si>
  <si>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</si>
  <si>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</si>
  <si>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</si>
  <si>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</si>
  <si>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</si>
  <si>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</si>
  <si>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</si>
  <si>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</si>
  <si>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</si>
  <si>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</si>
  <si>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</si>
  <si>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</si>
  <si>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</si>
  <si>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</si>
  <si>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</si>
  <si>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</si>
  <si>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</si>
  <si>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</si>
  <si>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</si>
  <si>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</si>
  <si>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</si>
  <si>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</si>
  <si>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</si>
  <si>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</si>
  <si>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</si>
  <si>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</si>
  <si>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</si>
  <si>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</si>
  <si>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</si>
  <si>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</si>
  <si>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</si>
  <si>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</si>
  <si>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</si>
  <si>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</si>
  <si>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</si>
  <si>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</si>
  <si>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</si>
  <si>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</si>
  <si>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X</t>
  </si>
  <si>
    <t>Podrobný popis činností - prosíme v prípade potreby roztiahnuť riadok</t>
  </si>
  <si>
    <t>Pomáhajúce profesie v edukácii detí a žiakov</t>
  </si>
  <si>
    <t>Kód ITMS projektu: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</si>
  <si>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</si>
  <si>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</si>
  <si>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</si>
  <si>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</si>
  <si>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</si>
  <si>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</si>
  <si>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</si>
  <si>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</si>
  <si>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/2020/04</t>
    </r>
  </si>
  <si>
    <t>01/04/2020 - 30/04/2020</t>
  </si>
  <si>
    <t>SVIATOK</t>
  </si>
  <si>
    <t>Dátum odovzdania: 04.05.2020</t>
  </si>
  <si>
    <t>Podrobný popis činností (činnosti uveďte podľa náplne práce asistenta učiteľa s ZZ v ZŠ, MŠ, SŠ) - prosíme v prípade potreby roztiahnuť riadok</t>
  </si>
  <si>
    <t>Dovolenka</t>
  </si>
  <si>
    <t>miesto výkonu práce</t>
  </si>
  <si>
    <t>4.6.3. Asistent učiteľa s ZZ v ZŠ, MŠ, SŠ (vybrať)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</si>
</sst>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2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/>
    </xf>
    <xf numFmtId="0" fontId="52" fillId="0" borderId="44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2" fillId="0" borderId="44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top" wrapText="1"/>
    </xf>
    <xf numFmtId="0" fontId="52" fillId="0" borderId="44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4" fillId="0" borderId="17" xfId="0" applyFont="1" applyBorder="1" applyAlignment="1">
      <alignment horizontal="center"/>
    </xf>
    <xf numFmtId="0" fontId="54" fillId="0" borderId="22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10</xdr:col>
      <xdr:colOff>638175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8"/>
  <sheetViews>
    <sheetView tabSelected="1" view="pageLayout" workbookViewId="0" topLeftCell="A50">
      <selection activeCell="I19" sqref="I19:I2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/>
    <row r="3" ht="17.25" customHeight="1"/>
    <row r="4" ht="9.75" customHeight="1"/>
    <row r="5" ht="8.25" customHeight="1"/>
    <row r="6" spans="5:9" ht="32.25" customHeight="1">
      <c r="E6" s="116" t="s">
        <v>119</v>
      </c>
      <c r="F6" s="116"/>
      <c r="G6" s="116"/>
      <c r="H6" s="116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64"/>
      <c r="G9" s="64"/>
      <c r="H9" s="64"/>
      <c r="I9" s="64"/>
      <c r="J9" s="64"/>
      <c r="K9" s="65"/>
    </row>
    <row r="10" spans="1:11" ht="13.5" customHeight="1">
      <c r="A10" s="77" t="s">
        <v>2</v>
      </c>
      <c r="B10" s="78"/>
      <c r="C10" s="78"/>
      <c r="D10" s="79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0" t="s">
        <v>3</v>
      </c>
      <c r="B11" s="81"/>
      <c r="C11" s="81"/>
      <c r="D11" s="82"/>
      <c r="E11" s="66" t="s">
        <v>109</v>
      </c>
      <c r="F11" s="67"/>
      <c r="G11" s="67"/>
      <c r="H11" s="67"/>
      <c r="I11" s="67"/>
      <c r="J11" s="67"/>
      <c r="K11" s="68"/>
    </row>
    <row r="12" spans="1:11" ht="11.25" customHeight="1">
      <c r="A12" s="83"/>
      <c r="B12" s="84"/>
      <c r="C12" s="84"/>
      <c r="D12" s="85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99" t="s">
        <v>110</v>
      </c>
      <c r="B13" s="100"/>
      <c r="C13" s="100"/>
      <c r="D13" s="101"/>
      <c r="E13" s="59" t="s">
        <v>118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8" t="s">
        <v>92</v>
      </c>
      <c r="B16" s="109"/>
      <c r="C16" s="109"/>
      <c r="D16" s="110"/>
      <c r="E16" s="129" t="s">
        <v>126</v>
      </c>
      <c r="F16" s="129"/>
      <c r="G16" s="129"/>
      <c r="H16" s="129"/>
      <c r="I16" s="129"/>
      <c r="J16" s="129"/>
      <c r="K16" s="130"/>
    </row>
    <row r="17" spans="1:11" ht="13.5" customHeight="1" thickBot="1">
      <c r="A17" s="13" t="s">
        <v>9</v>
      </c>
      <c r="B17" s="14"/>
      <c r="C17" s="15"/>
      <c r="D17" s="12"/>
      <c r="E17" s="59" t="s">
        <v>120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12" t="s">
        <v>5</v>
      </c>
      <c r="B19" s="114" t="s">
        <v>80</v>
      </c>
      <c r="C19" s="115"/>
      <c r="D19" s="97" t="s">
        <v>81</v>
      </c>
      <c r="E19" s="86" t="s">
        <v>71</v>
      </c>
      <c r="F19" s="87"/>
      <c r="G19" s="87"/>
      <c r="H19" s="88"/>
      <c r="I19" s="95" t="s">
        <v>78</v>
      </c>
      <c r="J19" s="97" t="s">
        <v>77</v>
      </c>
      <c r="K19" s="93" t="s">
        <v>10</v>
      </c>
    </row>
    <row r="20" spans="1:11" ht="19.5" customHeight="1">
      <c r="A20" s="113"/>
      <c r="B20" s="20" t="s">
        <v>6</v>
      </c>
      <c r="C20" s="20" t="s">
        <v>7</v>
      </c>
      <c r="D20" s="111"/>
      <c r="E20" s="89"/>
      <c r="F20" s="90"/>
      <c r="G20" s="90"/>
      <c r="H20" s="91"/>
      <c r="I20" s="96"/>
      <c r="J20" s="98"/>
      <c r="K20" s="94"/>
    </row>
    <row r="21" spans="1:13" ht="33.7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123</v>
      </c>
      <c r="F21" s="74"/>
      <c r="G21" s="74"/>
      <c r="H21" s="75"/>
      <c r="I21" s="30">
        <v>7.5</v>
      </c>
      <c r="J21" s="30"/>
      <c r="K21" s="36" t="s">
        <v>125</v>
      </c>
      <c r="M21" s="7"/>
    </row>
    <row r="22" spans="1:11" ht="25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108</v>
      </c>
      <c r="F22" s="74"/>
      <c r="G22" s="74"/>
      <c r="H22" s="75"/>
      <c r="I22" s="30">
        <v>7.5</v>
      </c>
      <c r="J22" s="30"/>
      <c r="K22" s="36" t="s">
        <v>125</v>
      </c>
    </row>
    <row r="23" spans="1:11" ht="25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108</v>
      </c>
      <c r="F23" s="74"/>
      <c r="G23" s="74"/>
      <c r="H23" s="75"/>
      <c r="I23" s="30">
        <v>7.5</v>
      </c>
      <c r="J23" s="30"/>
      <c r="K23" s="36" t="s">
        <v>125</v>
      </c>
    </row>
    <row r="24" spans="1:11" ht="12.75" customHeight="1">
      <c r="A24" s="21" t="s">
        <v>39</v>
      </c>
      <c r="B24" s="33"/>
      <c r="C24" s="33"/>
      <c r="D24" s="30"/>
      <c r="E24" s="73"/>
      <c r="F24" s="74"/>
      <c r="G24" s="74"/>
      <c r="H24" s="75"/>
      <c r="I24" s="30"/>
      <c r="J24" s="30"/>
      <c r="K24" s="32"/>
    </row>
    <row r="25" spans="1:11" ht="13.5" customHeight="1">
      <c r="A25" s="21" t="s">
        <v>40</v>
      </c>
      <c r="B25" s="33"/>
      <c r="C25" s="33"/>
      <c r="D25" s="30"/>
      <c r="E25" s="73"/>
      <c r="F25" s="74"/>
      <c r="G25" s="74"/>
      <c r="H25" s="75"/>
      <c r="I25" s="30"/>
      <c r="J25" s="30"/>
      <c r="K25" s="32"/>
    </row>
    <row r="26" spans="1:11" ht="24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108</v>
      </c>
      <c r="F26" s="74"/>
      <c r="G26" s="74"/>
      <c r="H26" s="75"/>
      <c r="I26" s="30">
        <v>7.5</v>
      </c>
      <c r="J26" s="30"/>
      <c r="K26" s="36" t="s">
        <v>125</v>
      </c>
    </row>
    <row r="27" spans="1:11" ht="25.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108</v>
      </c>
      <c r="F27" s="74"/>
      <c r="G27" s="74"/>
      <c r="H27" s="75"/>
      <c r="I27" s="30">
        <v>7.5</v>
      </c>
      <c r="J27" s="30"/>
      <c r="K27" s="36" t="s">
        <v>125</v>
      </c>
    </row>
    <row r="28" spans="1:11" ht="23.2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108</v>
      </c>
      <c r="F28" s="74"/>
      <c r="G28" s="74"/>
      <c r="H28" s="75"/>
      <c r="I28" s="30">
        <v>7.5</v>
      </c>
      <c r="J28" s="30"/>
      <c r="K28" s="36" t="s">
        <v>125</v>
      </c>
    </row>
    <row r="29" spans="1:11" ht="19.5" customHeight="1">
      <c r="A29" s="21" t="s">
        <v>44</v>
      </c>
      <c r="B29" s="33"/>
      <c r="C29" s="33"/>
      <c r="D29" s="30">
        <v>7.5</v>
      </c>
      <c r="E29" s="105" t="s">
        <v>124</v>
      </c>
      <c r="F29" s="106"/>
      <c r="G29" s="106"/>
      <c r="H29" s="107"/>
      <c r="I29" s="30">
        <v>7.5</v>
      </c>
      <c r="J29" s="30"/>
      <c r="K29" s="32"/>
    </row>
    <row r="30" spans="1:11" ht="16.5" customHeight="1">
      <c r="A30" s="21" t="s">
        <v>45</v>
      </c>
      <c r="B30" s="33"/>
      <c r="C30" s="33"/>
      <c r="D30" s="30">
        <v>7.5</v>
      </c>
      <c r="E30" s="102" t="s">
        <v>121</v>
      </c>
      <c r="F30" s="103"/>
      <c r="G30" s="103"/>
      <c r="H30" s="104"/>
      <c r="I30" s="30">
        <v>7.5</v>
      </c>
      <c r="J30" s="30"/>
      <c r="K30" s="32"/>
    </row>
    <row r="31" spans="1:11" ht="12" customHeight="1">
      <c r="A31" s="21" t="s">
        <v>46</v>
      </c>
      <c r="B31" s="33"/>
      <c r="C31" s="33"/>
      <c r="D31" s="30"/>
      <c r="E31" s="73"/>
      <c r="F31" s="74"/>
      <c r="G31" s="74"/>
      <c r="H31" s="75"/>
      <c r="I31" s="30"/>
      <c r="J31" s="30"/>
      <c r="K31" s="32"/>
    </row>
    <row r="32" spans="1:11" ht="12.75" customHeight="1">
      <c r="A32" s="21" t="s">
        <v>47</v>
      </c>
      <c r="B32" s="33"/>
      <c r="C32" s="33"/>
      <c r="D32" s="30"/>
      <c r="E32" s="73"/>
      <c r="F32" s="74"/>
      <c r="G32" s="74"/>
      <c r="H32" s="75"/>
      <c r="I32" s="30"/>
      <c r="J32" s="30"/>
      <c r="K32" s="32"/>
    </row>
    <row r="33" spans="1:11" ht="16.5" customHeight="1">
      <c r="A33" s="21" t="s">
        <v>48</v>
      </c>
      <c r="B33" s="33"/>
      <c r="C33" s="33"/>
      <c r="D33" s="30">
        <v>7.5</v>
      </c>
      <c r="E33" s="102" t="s">
        <v>121</v>
      </c>
      <c r="F33" s="103"/>
      <c r="G33" s="103"/>
      <c r="H33" s="104"/>
      <c r="I33" s="30">
        <v>7.5</v>
      </c>
      <c r="J33" s="30"/>
      <c r="K33" s="32"/>
    </row>
    <row r="34" spans="1:11" ht="18.75" customHeight="1">
      <c r="A34" s="21" t="s">
        <v>49</v>
      </c>
      <c r="B34" s="33"/>
      <c r="C34" s="33"/>
      <c r="D34" s="30">
        <v>7.5</v>
      </c>
      <c r="E34" s="105" t="s">
        <v>124</v>
      </c>
      <c r="F34" s="106"/>
      <c r="G34" s="106"/>
      <c r="H34" s="107"/>
      <c r="I34" s="30">
        <v>7.5</v>
      </c>
      <c r="J34" s="30"/>
      <c r="K34" s="32"/>
    </row>
    <row r="35" spans="1:11" ht="25.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3" t="s">
        <v>108</v>
      </c>
      <c r="F35" s="74"/>
      <c r="G35" s="74"/>
      <c r="H35" s="75"/>
      <c r="I35" s="30">
        <v>7.5</v>
      </c>
      <c r="J35" s="30"/>
      <c r="K35" s="36" t="s">
        <v>125</v>
      </c>
    </row>
    <row r="36" spans="1:11" ht="27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108</v>
      </c>
      <c r="F36" s="74"/>
      <c r="G36" s="74"/>
      <c r="H36" s="75"/>
      <c r="I36" s="30">
        <v>7.5</v>
      </c>
      <c r="J36" s="30"/>
      <c r="K36" s="36" t="s">
        <v>125</v>
      </c>
    </row>
    <row r="37" spans="1:11" ht="27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3" t="s">
        <v>108</v>
      </c>
      <c r="F37" s="74"/>
      <c r="G37" s="74"/>
      <c r="H37" s="75"/>
      <c r="I37" s="30">
        <v>7.5</v>
      </c>
      <c r="J37" s="30"/>
      <c r="K37" s="36" t="s">
        <v>125</v>
      </c>
    </row>
    <row r="38" spans="1:11" ht="12.75" customHeight="1">
      <c r="A38" s="21" t="s">
        <v>53</v>
      </c>
      <c r="B38" s="33"/>
      <c r="C38" s="33"/>
      <c r="D38" s="30"/>
      <c r="E38" s="73"/>
      <c r="F38" s="74"/>
      <c r="G38" s="74"/>
      <c r="H38" s="75"/>
      <c r="I38" s="30"/>
      <c r="J38" s="30"/>
      <c r="K38" s="32"/>
    </row>
    <row r="39" spans="1:11" ht="13.5" customHeight="1">
      <c r="A39" s="21" t="s">
        <v>54</v>
      </c>
      <c r="B39" s="33"/>
      <c r="C39" s="33"/>
      <c r="D39" s="30"/>
      <c r="E39" s="73"/>
      <c r="F39" s="74"/>
      <c r="G39" s="74"/>
      <c r="H39" s="75"/>
      <c r="I39" s="30"/>
      <c r="J39" s="30"/>
      <c r="K39" s="32"/>
    </row>
    <row r="40" spans="1:11" ht="27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108</v>
      </c>
      <c r="F40" s="74"/>
      <c r="G40" s="74"/>
      <c r="H40" s="75"/>
      <c r="I40" s="30">
        <v>7.5</v>
      </c>
      <c r="J40" s="30"/>
      <c r="K40" s="36" t="s">
        <v>125</v>
      </c>
    </row>
    <row r="41" spans="1:11" ht="27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3" t="s">
        <v>108</v>
      </c>
      <c r="F41" s="74"/>
      <c r="G41" s="74"/>
      <c r="H41" s="75"/>
      <c r="I41" s="30">
        <v>7.5</v>
      </c>
      <c r="J41" s="30"/>
      <c r="K41" s="36" t="s">
        <v>125</v>
      </c>
    </row>
    <row r="42" spans="1:11" ht="25.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3" t="s">
        <v>108</v>
      </c>
      <c r="F42" s="74"/>
      <c r="G42" s="74"/>
      <c r="H42" s="75"/>
      <c r="I42" s="30">
        <v>7.5</v>
      </c>
      <c r="J42" s="30"/>
      <c r="K42" s="36" t="s">
        <v>125</v>
      </c>
    </row>
    <row r="43" spans="1:11" ht="27.7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108</v>
      </c>
      <c r="F43" s="74"/>
      <c r="G43" s="74"/>
      <c r="H43" s="75"/>
      <c r="I43" s="30">
        <v>7.5</v>
      </c>
      <c r="J43" s="30"/>
      <c r="K43" s="36" t="s">
        <v>125</v>
      </c>
    </row>
    <row r="44" spans="1:11" ht="27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3" t="s">
        <v>108</v>
      </c>
      <c r="F44" s="74"/>
      <c r="G44" s="74"/>
      <c r="H44" s="75"/>
      <c r="I44" s="30">
        <v>7.5</v>
      </c>
      <c r="J44" s="30"/>
      <c r="K44" s="36" t="s">
        <v>125</v>
      </c>
    </row>
    <row r="45" spans="1:11" ht="13.5" customHeight="1">
      <c r="A45" s="21" t="s">
        <v>60</v>
      </c>
      <c r="B45" s="33"/>
      <c r="C45" s="33"/>
      <c r="D45" s="30"/>
      <c r="E45" s="73"/>
      <c r="F45" s="74"/>
      <c r="G45" s="74"/>
      <c r="H45" s="75"/>
      <c r="I45" s="30"/>
      <c r="J45" s="30"/>
      <c r="K45" s="32"/>
    </row>
    <row r="46" spans="1:11" ht="13.5" customHeight="1">
      <c r="A46" s="21" t="s">
        <v>61</v>
      </c>
      <c r="B46" s="33"/>
      <c r="C46" s="33"/>
      <c r="D46" s="30"/>
      <c r="E46" s="73"/>
      <c r="F46" s="74"/>
      <c r="G46" s="74"/>
      <c r="H46" s="75"/>
      <c r="I46" s="30"/>
      <c r="J46" s="30"/>
      <c r="K46" s="32"/>
    </row>
    <row r="47" spans="1:11" ht="27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108</v>
      </c>
      <c r="F47" s="74"/>
      <c r="G47" s="74"/>
      <c r="H47" s="75"/>
      <c r="I47" s="30">
        <v>7.5</v>
      </c>
      <c r="J47" s="30"/>
      <c r="K47" s="36" t="s">
        <v>125</v>
      </c>
    </row>
    <row r="48" spans="1:11" ht="26.2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3" t="s">
        <v>108</v>
      </c>
      <c r="F48" s="74"/>
      <c r="G48" s="74"/>
      <c r="H48" s="75"/>
      <c r="I48" s="30">
        <v>7.5</v>
      </c>
      <c r="J48" s="30"/>
      <c r="K48" s="36" t="s">
        <v>125</v>
      </c>
    </row>
    <row r="49" spans="1:11" ht="24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3" t="s">
        <v>108</v>
      </c>
      <c r="F49" s="74"/>
      <c r="G49" s="74"/>
      <c r="H49" s="75"/>
      <c r="I49" s="30">
        <v>7.5</v>
      </c>
      <c r="J49" s="30"/>
      <c r="K49" s="36" t="s">
        <v>125</v>
      </c>
    </row>
    <row r="50" spans="1:11" ht="27.7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108</v>
      </c>
      <c r="F50" s="74"/>
      <c r="G50" s="74"/>
      <c r="H50" s="75"/>
      <c r="I50" s="30">
        <v>7.5</v>
      </c>
      <c r="J50" s="30"/>
      <c r="K50" s="36" t="s">
        <v>125</v>
      </c>
    </row>
    <row r="51" spans="1:11" ht="18.75" customHeight="1">
      <c r="A51" s="27" t="s">
        <v>8</v>
      </c>
      <c r="B51" s="22"/>
      <c r="C51" s="22"/>
      <c r="D51" s="28">
        <f>SUM(D21:D50)</f>
        <v>165</v>
      </c>
      <c r="E51" s="22"/>
      <c r="F51" s="22"/>
      <c r="G51" s="22"/>
      <c r="H51" s="29"/>
      <c r="I51" s="23">
        <f>SUM(I21:I50)</f>
        <v>165</v>
      </c>
      <c r="J51" s="23">
        <f>SUM(J21:J50)</f>
        <v>0</v>
      </c>
      <c r="K51" s="22"/>
    </row>
    <row r="52" spans="1:11" ht="30.75" customHeight="1">
      <c r="A52" s="24" t="s">
        <v>70</v>
      </c>
      <c r="B52" s="24"/>
      <c r="C52" s="22"/>
      <c r="D52" s="22"/>
      <c r="E52" s="22"/>
      <c r="F52" s="22"/>
      <c r="G52" s="22"/>
      <c r="H52" s="25"/>
      <c r="I52" s="25"/>
      <c r="J52" s="26"/>
      <c r="K52" s="22"/>
    </row>
    <row r="53" spans="1:11" ht="8.25" customHeight="1">
      <c r="A53" s="62" t="s">
        <v>107</v>
      </c>
      <c r="B53" s="61" t="s">
        <v>82</v>
      </c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18.75" customHeight="1">
      <c r="A54" s="63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2.75" customHeight="1" hidden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41.25" customHeight="1">
      <c r="A56" s="34"/>
      <c r="B56" s="61" t="s">
        <v>83</v>
      </c>
      <c r="C56" s="76"/>
      <c r="D56" s="76"/>
      <c r="E56" s="76"/>
      <c r="F56" s="76"/>
      <c r="G56" s="76"/>
      <c r="H56" s="76"/>
      <c r="I56" s="76"/>
      <c r="J56" s="76"/>
      <c r="K56" s="76"/>
    </row>
    <row r="57" spans="1:11" ht="9.75" customHeight="1" thickBot="1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 customHeight="1">
      <c r="A58" s="123" t="s">
        <v>122</v>
      </c>
      <c r="B58" s="124"/>
      <c r="C58" s="124"/>
      <c r="D58" s="124"/>
      <c r="E58" s="125"/>
      <c r="G58" s="123" t="s">
        <v>34</v>
      </c>
      <c r="H58" s="124"/>
      <c r="I58" s="124"/>
      <c r="J58" s="124"/>
      <c r="K58" s="125"/>
    </row>
    <row r="59" spans="1:11" ht="4.5" customHeight="1">
      <c r="A59" s="4"/>
      <c r="B59" s="5"/>
      <c r="C59" s="5"/>
      <c r="D59" s="5"/>
      <c r="E59" s="6"/>
      <c r="G59" s="4"/>
      <c r="H59" s="5"/>
      <c r="I59" s="5"/>
      <c r="J59" s="5"/>
      <c r="K59" s="6"/>
    </row>
    <row r="60" spans="1:11" ht="16.5" customHeight="1" thickBot="1">
      <c r="A60" s="120" t="s">
        <v>69</v>
      </c>
      <c r="B60" s="121"/>
      <c r="C60" s="121"/>
      <c r="D60" s="121"/>
      <c r="E60" s="122"/>
      <c r="G60" s="126" t="s">
        <v>64</v>
      </c>
      <c r="H60" s="127"/>
      <c r="I60" s="127"/>
      <c r="J60" s="127"/>
      <c r="K60" s="128"/>
    </row>
    <row r="61" spans="1:11" ht="5.25" customHeight="1">
      <c r="A61" s="10"/>
      <c r="B61" s="10"/>
      <c r="C61" s="11"/>
      <c r="D61" s="11"/>
      <c r="E61" s="11"/>
      <c r="G61" s="9"/>
      <c r="H61" s="9"/>
      <c r="I61" s="9"/>
      <c r="J61" s="9"/>
      <c r="K61" s="9"/>
    </row>
    <row r="62" spans="1:11" ht="15.75">
      <c r="A62" s="119" t="s">
        <v>79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</row>
    <row r="63" spans="1:11" ht="21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13.5" customHeight="1">
      <c r="A64" s="118" t="s">
        <v>11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2.75" customHeight="1">
      <c r="A65" s="117" t="s">
        <v>87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</row>
    <row r="66" spans="1:11" ht="12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2" ht="15.75" customHeight="1">
      <c r="A67" s="19" t="s">
        <v>84</v>
      </c>
      <c r="B67" s="19" t="s">
        <v>86</v>
      </c>
    </row>
    <row r="68" spans="1:2" ht="15.75">
      <c r="A68" s="19" t="s">
        <v>85</v>
      </c>
      <c r="B68" s="19" t="s">
        <v>88</v>
      </c>
    </row>
    <row r="70" ht="16.5" thickBot="1"/>
    <row r="71" spans="1:11" ht="16.5" thickBot="1">
      <c r="A71" s="45" t="s">
        <v>111</v>
      </c>
      <c r="B71" s="46"/>
      <c r="C71" s="46"/>
      <c r="D71" s="46"/>
      <c r="E71" s="46"/>
      <c r="F71" s="46"/>
      <c r="G71" s="46"/>
      <c r="H71" s="46"/>
      <c r="I71" s="46"/>
      <c r="J71" s="46"/>
      <c r="K71" s="47"/>
    </row>
    <row r="72" spans="1:11" ht="15.75">
      <c r="A72" s="48" t="s">
        <v>112</v>
      </c>
      <c r="B72" s="49"/>
      <c r="C72" s="49"/>
      <c r="D72" s="49"/>
      <c r="E72" s="49"/>
      <c r="F72" s="50"/>
      <c r="G72" s="48"/>
      <c r="H72" s="49"/>
      <c r="I72" s="49"/>
      <c r="J72" s="49"/>
      <c r="K72" s="50"/>
    </row>
    <row r="73" spans="1:11" ht="15.75">
      <c r="A73" s="51" t="s">
        <v>113</v>
      </c>
      <c r="B73" s="52"/>
      <c r="C73" s="52"/>
      <c r="D73" s="52"/>
      <c r="E73" s="52"/>
      <c r="F73" s="53"/>
      <c r="G73" s="51"/>
      <c r="H73" s="52"/>
      <c r="I73" s="52"/>
      <c r="J73" s="52"/>
      <c r="K73" s="53"/>
    </row>
    <row r="74" spans="1:11" ht="16.5" thickBot="1">
      <c r="A74" s="40" t="s">
        <v>114</v>
      </c>
      <c r="B74" s="41"/>
      <c r="C74" s="41"/>
      <c r="D74" s="41"/>
      <c r="E74" s="41"/>
      <c r="F74" s="42"/>
      <c r="G74" s="51"/>
      <c r="H74" s="52"/>
      <c r="I74" s="52"/>
      <c r="J74" s="52"/>
      <c r="K74" s="53"/>
    </row>
    <row r="75" spans="1:11" ht="32.25" customHeight="1" thickBot="1">
      <c r="A75" s="37" t="s">
        <v>115</v>
      </c>
      <c r="B75" s="38"/>
      <c r="C75" s="38"/>
      <c r="D75" s="38"/>
      <c r="E75" s="38"/>
      <c r="F75" s="39"/>
      <c r="G75" s="40"/>
      <c r="H75" s="41"/>
      <c r="I75" s="41"/>
      <c r="J75" s="41"/>
      <c r="K75" s="42"/>
    </row>
    <row r="76" spans="1:11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5.75" customHeight="1">
      <c r="A77" s="43" t="s">
        <v>116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48" customHeight="1">
      <c r="A78" s="43" t="s">
        <v>117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</sheetData>
  <sheetProtection/>
  <mergeCells count="74">
    <mergeCell ref="E50:H50"/>
    <mergeCell ref="A65:K66"/>
    <mergeCell ref="A64:K64"/>
    <mergeCell ref="A62:K63"/>
    <mergeCell ref="A60:E60"/>
    <mergeCell ref="G58:K58"/>
    <mergeCell ref="G60:K60"/>
    <mergeCell ref="A58:E58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6:K56"/>
    <mergeCell ref="E26:H26"/>
    <mergeCell ref="E35:H35"/>
    <mergeCell ref="E42:H42"/>
    <mergeCell ref="E37:H37"/>
    <mergeCell ref="E27:H27"/>
    <mergeCell ref="E43:H43"/>
    <mergeCell ref="G74:K74"/>
    <mergeCell ref="A15:D15"/>
    <mergeCell ref="E8:K8"/>
    <mergeCell ref="E17:K17"/>
    <mergeCell ref="B53:K54"/>
    <mergeCell ref="A53:A54"/>
    <mergeCell ref="E10:K10"/>
    <mergeCell ref="E11:K12"/>
    <mergeCell ref="E15:K15"/>
    <mergeCell ref="E13:K13"/>
    <mergeCell ref="A75:F75"/>
    <mergeCell ref="G75:K75"/>
    <mergeCell ref="A77:K77"/>
    <mergeCell ref="A78:K78"/>
    <mergeCell ref="A71:K71"/>
    <mergeCell ref="A72:F72"/>
    <mergeCell ref="G72:K72"/>
    <mergeCell ref="A73:F73"/>
    <mergeCell ref="G73:K73"/>
    <mergeCell ref="A74:F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2020-04-01T09:33:53Z</dcterms:modified>
  <cp:category/>
  <cp:version/>
  <cp:contentType/>
  <cp:contentStatus/>
</cp:coreProperties>
</file>